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df5a103b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mp inquiry form" sheetId="1" r:id="Rf64eb2dab68c4db4"/>
  </x:sheets>
  <x:definedNames>
    <x:definedName name="_xlnm.Print_Area" localSheetId="0">'Pump inquiry form'!$A$1:$J$68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12"/>
      <x:color rgb="FF0065B0"/>
      <x:name val="Arial"/>
    </x:font>
    <x:font>
      <x:b/>
      <x:sz val="18"/>
      <x:color rgb="FF0B2C47"/>
      <x:name val="Arial"/>
    </x:font>
    <x:font>
      <x:b/>
      <x:sz val="9"/>
      <x:color rgb="FF41586A"/>
      <x:name val="Arial"/>
    </x:font>
    <x:font>
      <x:b/>
      <x:sz val="11"/>
      <x:color rgb="FF0065B0"/>
      <x:name val="Arial"/>
    </x:font>
    <x:font>
      <x:sz val="9"/>
      <x:color rgb="FF13293B"/>
      <x:name val="Arial"/>
    </x:font>
    <x:font>
      <x:b/>
      <x:sz val="8"/>
      <x:color rgb="FF71879A"/>
      <x:name val="Arial"/>
    </x:font>
    <x:font>
      <x:sz val="7"/>
      <x:color rgb="FF71879A"/>
      <x:name val="Arial"/>
    </x:font>
    <x:font>
      <x:b/>
      <x:sz val="12"/>
      <x:color rgb="FFFFFFFF"/>
      <x:name val="Arial"/>
    </x:font>
    <x:font>
      <x:b/>
      <x:sz val="9"/>
      <x:color rgb="FF9CC3E4"/>
      <x:name val="Arial"/>
    </x:font>
    <x:font>
      <x:b/>
      <x:sz val="9"/>
      <x:color rgb="FFFFFFFF"/>
      <x:name val="Arial"/>
    </x:font>
    <x:font>
      <x:b/>
      <x:sz val="8"/>
      <x:color rgb="FF9CC3E4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9"/>
      </x:patternFill>
    </x:fill>
    <x:fill>
      <x:patternFill patternType="solid">
        <x:fgColor rgb="FFE7F1FA"/>
      </x:patternFill>
    </x:fill>
    <x:fill>
      <x:patternFill patternType="solid">
        <x:fgColor rgb="FF0B2C47"/>
      </x:patternFill>
    </x:fill>
  </x:fills>
  <x:borders count="5">
    <x:border/>
    <x:border>
      <x:left style="thin">
        <x:color rgb="FFC1D6E7"/>
      </x:left>
      <x:top style="thin">
        <x:color rgb="FFC1D6E7"/>
      </x:top>
      <x:bottom style="thin">
        <x:color rgb="FFC1D6E7"/>
      </x:bottom>
    </x:border>
    <x:border>
      <x:top style="thin">
        <x:color rgb="FFC1D6E7"/>
      </x:top>
      <x:bottom style="thin">
        <x:color rgb="FFC1D6E7"/>
      </x:bottom>
    </x:border>
    <x:border>
      <x:right style="thin">
        <x:color rgb="FFC1D6E7"/>
      </x:right>
      <x:top style="thin">
        <x:color rgb="FFC1D6E7"/>
      </x:top>
      <x:bottom style="thin">
        <x:color rgb="FFC1D6E7"/>
      </x:bottom>
    </x:border>
    <x:border>
      <x:left style="thin">
        <x:color rgb="FFC1D6E7"/>
      </x:left>
      <x:right style="thin">
        <x:color rgb="FFC1D6E7"/>
      </x:right>
      <x:top style="thin">
        <x:color rgb="FFC1D6E7"/>
      </x:top>
      <x:bottom style="thin">
        <x:color rgb="FFC1D6E7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0" fillId="4" borderId="4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0" fillId="4" borderId="2" xfId="0" applyNumberFormat="1" applyFont="1" applyFill="1" applyBorder="1" applyAlignment="1">
      <x:alignment vertical="center"/>
    </x:xf>
    <x:xf numFmtId="0" fontId="0" fillId="4" borderId="3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4" borderId="4" xfId="0" applyNumberFormat="1" applyFont="1" applyFill="1" applyBorder="1" applyAlignment="1">
      <x:alignment vertical="center"/>
    </x:xf>
    <x:xf numFmtId="0" fontId="12" fillId="4" borderId="1" xfId="0" applyNumberFormat="1" applyFont="1" applyFill="1" applyBorder="1" applyAlignment="1">
      <x:alignment vertical="center"/>
    </x:xf>
    <x:xf numFmtId="0" fontId="12" fillId="4" borderId="2" xfId="0" applyNumberFormat="1" applyFont="1" applyFill="1" applyBorder="1" applyAlignment="1">
      <x:alignment vertical="center"/>
    </x:xf>
    <x:xf numFmtId="0" fontId="12" fillId="4" borderId="3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2" fillId="4" borderId="4" xfId="0" applyNumberFormat="1" applyFont="1" applyFill="1" applyBorder="1" applyAlignment="1">
      <x:alignment vertical="center"/>
    </x:xf>
    <x:xf numFmtId="0" fontId="12" fillId="4" borderId="1" xfId="0" applyNumberFormat="1" applyFont="1" applyFill="1" applyBorder="1" applyAlignment="1" applyProtection="1">
      <x:alignment vertical="center"/>
      <x:protection locked="0" hidden="0"/>
    </x:xf>
    <x:xf numFmtId="0" fontId="12" fillId="4" borderId="2" xfId="0" applyNumberFormat="1" applyFont="1" applyFill="1" applyBorder="1" applyAlignment="1" applyProtection="1">
      <x:alignment vertical="center"/>
      <x:protection locked="0" hidden="0"/>
    </x:xf>
    <x:xf numFmtId="0" fontId="12" fillId="4" borderId="3" xfId="0" applyNumberFormat="1" applyFont="1" applyFill="1" applyBorder="1" applyAlignment="1" applyProtection="1">
      <x:alignment vertical="center"/>
      <x:protection locked="0" hidden="0"/>
    </x:xf>
    <x:xf numFmtId="0" fontId="12" fillId="4" borderId="4" xfId="0" applyNumberFormat="1" applyFont="1" applyFill="1" applyBorder="1" applyAlignment="1" applyProtection="1">
      <x:alignment vertical="center"/>
      <x:protection locked="0" hidden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c4233d9994171" /><Relationship Type="http://schemas.openxmlformats.org/officeDocument/2006/relationships/theme" Target="/xl/theme/theme1.xml" Id="Rdbed0dd8f2a24df1" /><Relationship Type="http://schemas.openxmlformats.org/officeDocument/2006/relationships/sharedStrings" Target="/xl/sharedStrings.xml" Id="R6de202c8af9a4b3c" /><Relationship Type="http://schemas.openxmlformats.org/officeDocument/2006/relationships/worksheet" Target="/xl/worksheets/sheet1.xml" Id="Rf64eb2dab68c4d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5B0"/>
    <x:pageSetUpPr fitToPage="1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25" customHeight="1">
      <x:c r="A1" s="4" t="str">
        <x:v>EHIK PUMPS                                            Pump inquiry form</x:v>
      </x:c>
      <x:c r="B1" s="4" t="str">
        <x:v>EHIK PUMPS                                            Pump inquiry form</x:v>
      </x:c>
      <x:c r="C1" s="4" t="str">
        <x:v>EHIK PUMPS                                            Pump inquiry form</x:v>
      </x:c>
      <x:c r="D1" s="4" t="str">
        <x:v>EHIK PUMPS                                            Pump inquiry form</x:v>
      </x:c>
      <x:c r="E1" s="4" t="str">
        <x:v>EHIK PUMPS                                            Pump inquiry form</x:v>
      </x:c>
      <x:c r="F1" s="4" t="str">
        <x:v>EHIK PUMPS                                            Pump inquiry form</x:v>
      </x:c>
      <x:c r="G1" s="4" t="str">
        <x:v>EHIK PUMPS                                            Pump inquiry form</x:v>
      </x:c>
      <x:c r="H1" s="4" t="str">
        <x:v>EHIK PUMPS                                            Pump inquiry form</x:v>
      </x:c>
      <x:c r="I1" s="4" t="str">
        <x:v>EHIK PUMPS                                            Pump inquiry form</x:v>
      </x:c>
      <x:c r="J1" s="4" t="str">
        <x:v>EHIK PUMPS                                            Pump inquiry form</x:v>
      </x:c>
    </x:row>
    <x:row r="2" ht="32" customHeight="1">
      <x:c r="A2" s="7" t="str">
        <x:v>Pump selection data sheet</x:v>
      </x:c>
      <x:c r="B2" s="7" t="str">
        <x:v>Pump selection data sheet</x:v>
      </x:c>
      <x:c r="C2" s="7" t="str">
        <x:v>Pump selection data sheet</x:v>
      </x:c>
      <x:c r="D2" s="7" t="str">
        <x:v>Pump selection data sheet</x:v>
      </x:c>
      <x:c r="E2" s="7" t="str">
        <x:v>Pump selection data sheet</x:v>
      </x:c>
      <x:c r="F2" s="7" t="str">
        <x:v>Pump selection data sheet</x:v>
      </x:c>
      <x:c r="G2" s="7" t="str">
        <x:v>Pump selection data sheet</x:v>
      </x:c>
      <x:c r="H2" s="7" t="str">
        <x:v>Pump selection data sheet</x:v>
      </x:c>
      <x:c r="I2" s="7" t="str">
        <x:v>Pump selection data sheet</x:v>
      </x:c>
      <x:c r="J2" s="7" t="str">
        <x:v>Pump selection data sheet</x:v>
      </x:c>
    </x:row>
    <x:row r="3" ht="48" customHeight="1">
      <x:c r="A3" s="10" t="str">
        <x:v>Fill in what you know. Fields marked * are needed for a quotation. Send the form to sales@ehikpump.com or WhatsApp +86 159 9881 1069. We reply within 1 business day.</x:v>
      </x:c>
      <x:c r="B3" s="10" t="str">
        <x:v>Fill in what you know. Fields marked * are needed for a quotation. Send the form to sales@ehikpump.com or WhatsApp +86 159 9881 1069. We reply within 1 business day.</x:v>
      </x:c>
      <x:c r="C3" s="10" t="str">
        <x:v>Fill in what you know. Fields marked * are needed for a quotation. Send the form to sales@ehikpump.com or WhatsApp +86 159 9881 1069. We reply within 1 business day.</x:v>
      </x:c>
      <x:c r="D3" s="10" t="str">
        <x:v>Fill in what you know. Fields marked * are needed for a quotation. Send the form to sales@ehikpump.com or WhatsApp +86 159 9881 1069. We reply within 1 business day.</x:v>
      </x:c>
      <x:c r="E3" s="10" t="str">
        <x:v>Fill in what you know. Fields marked * are needed for a quotation. Send the form to sales@ehikpump.com or WhatsApp +86 159 9881 1069. We reply within 1 business day.</x:v>
      </x:c>
      <x:c r="F3" s="10" t="str">
        <x:v>Fill in what you know. Fields marked * are needed for a quotation. Send the form to sales@ehikpump.com or WhatsApp +86 159 9881 1069. We reply within 1 business day.</x:v>
      </x:c>
      <x:c r="G3" s="10" t="str">
        <x:v>Fill in what you know. Fields marked * are needed for a quotation. Send the form to sales@ehikpump.com or WhatsApp +86 159 9881 1069. We reply within 1 business day.</x:v>
      </x:c>
      <x:c r="H3" s="10" t="str">
        <x:v>Fill in what you know. Fields marked * are needed for a quotation. Send the form to sales@ehikpump.com or WhatsApp +86 159 9881 1069. We reply within 1 business day.</x:v>
      </x:c>
      <x:c r="I3" s="10" t="str">
        <x:v>Fill in what you know. Fields marked * are needed for a quotation. Send the form to sales@ehikpump.com or WhatsApp +86 159 9881 1069. We reply within 1 business day.</x:v>
      </x:c>
      <x:c r="J3" s="10" t="str">
        <x:v>Fill in what you know. Fields marked * are needed for a quotation. Send the form to sales@ehikpump.com or WhatsApp +86 159 9881 1069. We reply within 1 business day.</x:v>
      </x:c>
    </x:row>
    <x:row r="4" ht="22" customHeight="1">
      <x:c r="A4" s="14" t="str">
        <x:v>1 Contact</x:v>
      </x:c>
      <x:c r="B4" s="14" t="str">
        <x:v>1 Contact</x:v>
      </x:c>
      <x:c r="C4" s="14" t="str">
        <x:v>1 Contact</x:v>
      </x:c>
      <x:c r="D4" s="14" t="str">
        <x:v>1 Contact</x:v>
      </x:c>
      <x:c r="E4" s="14" t="str">
        <x:v>1 Contact</x:v>
      </x:c>
      <x:c r="F4" s="14" t="str">
        <x:v>1 Contact</x:v>
      </x:c>
      <x:c r="G4" s="14" t="str">
        <x:v>1 Contact</x:v>
      </x:c>
      <x:c r="H4" s="14" t="str">
        <x:v>1 Contact</x:v>
      </x:c>
      <x:c r="I4" s="14" t="str">
        <x:v>1 Contact</x:v>
      </x:c>
      <x:c r="J4" s="14" t="str">
        <x:v>1 Contact</x:v>
      </x:c>
    </x:row>
    <x:row r="5" ht="23" customHeight="1">
      <x:c r="A5" s="24" t="str">
        <x:v>Company *</x:v>
      </x:c>
      <x:c r="B5" s="24" t="str">
        <x:v>Company *</x:v>
      </x:c>
      <x:c r="C5" s="24" t="str">
        <x:v>Company *</x:v>
      </x:c>
      <x:c r="D5" s="24" t="str">
        <x:v>Company *</x:v>
      </x:c>
      <x:c r="E5" s="51" t="str"/>
      <x:c r="F5" s="52" t="str"/>
      <x:c r="G5" s="52" t="str"/>
      <x:c r="H5" s="52" t="str"/>
      <x:c r="I5" s="52" t="str"/>
      <x:c r="J5" s="53" t="str"/>
    </x:row>
    <x:row r="6" ht="23" customHeight="1">
      <x:c r="A6" s="24" t="str">
        <x:v>Name *</x:v>
      </x:c>
      <x:c r="B6" s="24" t="str">
        <x:v>Name *</x:v>
      </x:c>
      <x:c r="C6" s="24" t="str">
        <x:v>Name *</x:v>
      </x:c>
      <x:c r="D6" s="24" t="str">
        <x:v>Name *</x:v>
      </x:c>
      <x:c r="E6" s="51" t="str"/>
      <x:c r="F6" s="52" t="str"/>
      <x:c r="G6" s="52" t="str"/>
      <x:c r="H6" s="52" t="str"/>
      <x:c r="I6" s="52" t="str"/>
      <x:c r="J6" s="53" t="str"/>
    </x:row>
    <x:row r="7" ht="23" customHeight="1">
      <x:c r="A7" s="24" t="str">
        <x:v>Email *</x:v>
      </x:c>
      <x:c r="B7" s="24" t="str">
        <x:v>Email *</x:v>
      </x:c>
      <x:c r="C7" s="24" t="str">
        <x:v>Email *</x:v>
      </x:c>
      <x:c r="D7" s="24" t="str">
        <x:v>Email *</x:v>
      </x:c>
      <x:c r="E7" s="51" t="str"/>
      <x:c r="F7" s="52" t="str"/>
      <x:c r="G7" s="52" t="str"/>
      <x:c r="H7" s="52" t="str"/>
      <x:c r="I7" s="52" t="str"/>
      <x:c r="J7" s="53" t="str"/>
    </x:row>
    <x:row r="8" ht="23" customHeight="1">
      <x:c r="A8" s="24" t="str">
        <x:v>Phone / WhatsApp</x:v>
      </x:c>
      <x:c r="B8" s="24" t="str">
        <x:v>Phone / WhatsApp</x:v>
      </x:c>
      <x:c r="C8" s="24" t="str">
        <x:v>Phone / WhatsApp</x:v>
      </x:c>
      <x:c r="D8" s="24" t="str">
        <x:v>Phone / WhatsApp</x:v>
      </x:c>
      <x:c r="E8" s="51" t="str"/>
      <x:c r="F8" s="52" t="str"/>
      <x:c r="G8" s="52" t="str"/>
      <x:c r="H8" s="52" t="str"/>
      <x:c r="I8" s="52" t="str"/>
      <x:c r="J8" s="53" t="str"/>
    </x:row>
    <x:row r="9" ht="23" customHeight="1">
      <x:c r="A9" s="24" t="str">
        <x:v>Country *</x:v>
      </x:c>
      <x:c r="B9" s="24" t="str">
        <x:v>Country *</x:v>
      </x:c>
      <x:c r="C9" s="24" t="str">
        <x:v>Country *</x:v>
      </x:c>
      <x:c r="D9" s="24" t="str">
        <x:v>Country *</x:v>
      </x:c>
      <x:c r="E9" s="51" t="str"/>
      <x:c r="F9" s="52" t="str"/>
      <x:c r="G9" s="52" t="str"/>
      <x:c r="H9" s="52" t="str"/>
      <x:c r="I9" s="52" t="str"/>
      <x:c r="J9" s="53" t="str"/>
    </x:row>
    <x:row r="10" ht="23" customHeight="1">
      <x:c r="A10" s="24" t="str">
        <x:v>Plant or site</x:v>
      </x:c>
      <x:c r="B10" s="24" t="str">
        <x:v>Plant or site</x:v>
      </x:c>
      <x:c r="C10" s="24" t="str">
        <x:v>Plant or site</x:v>
      </x:c>
      <x:c r="D10" s="24" t="str">
        <x:v>Plant or site</x:v>
      </x:c>
      <x:c r="E10" s="51" t="str"/>
      <x:c r="F10" s="52" t="str"/>
      <x:c r="G10" s="52" t="str"/>
      <x:c r="H10" s="52" t="str"/>
      <x:c r="I10" s="52" t="str"/>
      <x:c r="J10" s="53" t="str"/>
    </x:row>
    <x:row r="11" ht="22" customHeight="1">
      <x:c r="A11" s="14" t="str">
        <x:v>2 Application</x:v>
      </x:c>
      <x:c r="B11" s="14" t="str">
        <x:v>2 Application</x:v>
      </x:c>
      <x:c r="C11" s="14" t="str">
        <x:v>2 Application</x:v>
      </x:c>
      <x:c r="D11" s="14" t="str">
        <x:v>2 Application</x:v>
      </x:c>
      <x:c r="E11" s="14" t="str">
        <x:v>2 Application</x:v>
      </x:c>
      <x:c r="F11" s="14" t="str">
        <x:v>2 Application</x:v>
      </x:c>
      <x:c r="G11" s="14" t="str">
        <x:v>2 Application</x:v>
      </x:c>
      <x:c r="H11" s="14" t="str">
        <x:v>2 Application</x:v>
      </x:c>
      <x:c r="I11" s="14" t="str">
        <x:v>2 Application</x:v>
      </x:c>
      <x:c r="J11" s="14" t="str">
        <x:v>2 Application</x:v>
      </x:c>
    </x:row>
    <x:row r="12" ht="23" customHeight="1">
      <x:c r="A12" s="24" t="str">
        <x:v>Service / application *</x:v>
      </x:c>
      <x:c r="B12" s="24" t="str">
        <x:v>Service / application *</x:v>
      </x:c>
      <x:c r="C12" s="24" t="str">
        <x:v>Service / application *</x:v>
      </x:c>
      <x:c r="D12" s="24" t="str">
        <x:v>Service / application *</x:v>
      </x:c>
      <x:c r="E12" s="51" t="str"/>
      <x:c r="F12" s="52" t="str"/>
      <x:c r="G12" s="52" t="str"/>
      <x:c r="H12" s="52" t="str"/>
      <x:c r="I12" s="52" t="str"/>
      <x:c r="J12" s="53" t="str"/>
    </x:row>
    <x:row r="13" ht="28" customHeight="1">
      <x:c r="A13" s="23" t="str">
        <x:v>feedstock oil, produced water injection, boiler feed, paper machine shower</x:v>
      </x:c>
      <x:c r="B13" s="23" t="str">
        <x:v>feedstock oil, produced water injection, boiler feed, paper machine shower</x:v>
      </x:c>
      <x:c r="C13" s="23" t="str">
        <x:v>feedstock oil, produced water injection, boiler feed, paper machine shower</x:v>
      </x:c>
      <x:c r="D13" s="23" t="str">
        <x:v>feedstock oil, produced water injection, boiler feed, paper machine shower</x:v>
      </x:c>
      <x:c r="E13" s="23" t="str">
        <x:v>feedstock oil, produced water injection, boiler feed, paper machine shower</x:v>
      </x:c>
      <x:c r="F13" s="23" t="str">
        <x:v>feedstock oil, produced water injection, boiler feed, paper machine shower</x:v>
      </x:c>
      <x:c r="G13" s="23" t="str">
        <x:v>feedstock oil, produced water injection, boiler feed, paper machine shower</x:v>
      </x:c>
      <x:c r="H13" s="23" t="str">
        <x:v>feedstock oil, produced water injection, boiler feed, paper machine shower</x:v>
      </x:c>
      <x:c r="I13" s="23" t="str">
        <x:v>feedstock oil, produced water injection, boiler feed, paper machine shower</x:v>
      </x:c>
      <x:c r="J13" s="23" t="str">
        <x:v>feedstock oil, produced water injection, boiler feed, paper machine shower</x:v>
      </x:c>
    </x:row>
    <x:row r="14" ht="23" customHeight="1">
      <x:c r="A14" s="24" t="str">
        <x:v>New installation</x:v>
      </x:c>
      <x:c r="B14" s="24" t="str">
        <x:v>New installation</x:v>
      </x:c>
      <x:c r="C14" s="24" t="str">
        <x:v>New installation</x:v>
      </x:c>
      <x:c r="D14" s="24" t="str">
        <x:v>New installation</x:v>
      </x:c>
      <x:c r="E14" s="51" t="str"/>
      <x:c r="F14" s="52" t="str"/>
      <x:c r="G14" s="52" t="str"/>
      <x:c r="H14" s="52" t="str"/>
      <x:c r="I14" s="52" t="str"/>
      <x:c r="J14" s="53" t="str"/>
    </x:row>
    <x:row r="15" ht="23" customHeight="1">
      <x:c r="A15" s="24" t="str">
        <x:v>Replacing an existing pump</x:v>
      </x:c>
      <x:c r="B15" s="24" t="str">
        <x:v>Replacing an existing pump</x:v>
      </x:c>
      <x:c r="C15" s="24" t="str">
        <x:v>Replacing an existing pump</x:v>
      </x:c>
      <x:c r="D15" s="24" t="str">
        <x:v>Replacing an existing pump</x:v>
      </x:c>
      <x:c r="E15" s="51" t="str"/>
      <x:c r="F15" s="52" t="str"/>
      <x:c r="G15" s="52" t="str"/>
      <x:c r="H15" s="52" t="str"/>
      <x:c r="I15" s="52" t="str"/>
      <x:c r="J15" s="53" t="str"/>
    </x:row>
    <x:row r="16" ht="23" customHeight="1">
      <x:c r="A16" s="24" t="str">
        <x:v>If replacing: current pump type and model</x:v>
      </x:c>
      <x:c r="B16" s="24" t="str">
        <x:v>If replacing: current pump type and model</x:v>
      </x:c>
      <x:c r="C16" s="24" t="str">
        <x:v>If replacing: current pump type and model</x:v>
      </x:c>
      <x:c r="D16" s="24" t="str">
        <x:v>If replacing: current pump type and model</x:v>
      </x:c>
      <x:c r="E16" s="51" t="str"/>
      <x:c r="F16" s="52" t="str"/>
      <x:c r="G16" s="52" t="str"/>
      <x:c r="H16" s="52" t="str"/>
      <x:c r="I16" s="52" t="str"/>
      <x:c r="J16" s="53" t="str"/>
    </x:row>
    <x:row r="17" ht="23" customHeight="1">
      <x:c r="A17" s="24" t="str">
        <x:v>Current motor power (kW / hp)</x:v>
      </x:c>
      <x:c r="B17" s="24" t="str">
        <x:v>Current motor power (kW / hp)</x:v>
      </x:c>
      <x:c r="C17" s="24" t="str">
        <x:v>Current motor power (kW / hp)</x:v>
      </x:c>
      <x:c r="D17" s="24" t="str">
        <x:v>Current motor power (kW / hp)</x:v>
      </x:c>
      <x:c r="E17" s="51" t="str"/>
      <x:c r="F17" s="52" t="str"/>
      <x:c r="G17" s="52" t="str"/>
      <x:c r="H17" s="53" t="str"/>
      <x:c r="I17" s="51" t="str"/>
      <x:c r="J17" s="53" t="str"/>
    </x:row>
    <x:row r="18" ht="22" customHeight="1">
      <x:c r="A18" s="14" t="str">
        <x:v>3 Liquid</x:v>
      </x:c>
      <x:c r="B18" s="14" t="str">
        <x:v>3 Liquid</x:v>
      </x:c>
      <x:c r="C18" s="14" t="str">
        <x:v>3 Liquid</x:v>
      </x:c>
      <x:c r="D18" s="14" t="str">
        <x:v>3 Liquid</x:v>
      </x:c>
      <x:c r="E18" s="14" t="str">
        <x:v>3 Liquid</x:v>
      </x:c>
      <x:c r="F18" s="14" t="str">
        <x:v>3 Liquid</x:v>
      </x:c>
      <x:c r="G18" s="14" t="str">
        <x:v>3 Liquid</x:v>
      </x:c>
      <x:c r="H18" s="14" t="str">
        <x:v>3 Liquid</x:v>
      </x:c>
      <x:c r="I18" s="14" t="str">
        <x:v>3 Liquid</x:v>
      </x:c>
      <x:c r="J18" s="14" t="str">
        <x:v>3 Liquid</x:v>
      </x:c>
    </x:row>
    <x:row r="19" ht="23" customHeight="1">
      <x:c r="A19" s="24" t="str">
        <x:v>Liquid name *</x:v>
      </x:c>
      <x:c r="B19" s="24" t="str">
        <x:v>Liquid name *</x:v>
      </x:c>
      <x:c r="C19" s="24" t="str">
        <x:v>Liquid name *</x:v>
      </x:c>
      <x:c r="D19" s="24" t="str">
        <x:v>Liquid name *</x:v>
      </x:c>
      <x:c r="E19" s="51" t="str"/>
      <x:c r="F19" s="52" t="str"/>
      <x:c r="G19" s="52" t="str"/>
      <x:c r="H19" s="52" t="str"/>
      <x:c r="I19" s="52" t="str"/>
      <x:c r="J19" s="53" t="str"/>
    </x:row>
    <x:row r="20" ht="11" customHeight="1">
      <x:c r="A20" s="24" t="str">
        <x:v>Temperature: min / normal / max *</x:v>
      </x:c>
      <x:c r="B20" s="24" t="str">
        <x:v>Temperature: min / normal / max *</x:v>
      </x:c>
      <x:c r="C20" s="24" t="str">
        <x:v>Temperature: min / normal / max *</x:v>
      </x:c>
      <x:c r="D20" s="24" t="str">
        <x:v>Temperature: min / normal / max *</x:v>
      </x:c>
      <x:c r="E20" s="26" t="str">
        <x:v>Min</x:v>
      </x:c>
      <x:c r="F20" s="26" t="str">
        <x:v>Normal</x:v>
      </x:c>
      <x:c r="G20" s="26" t="str">
        <x:v>Normal</x:v>
      </x:c>
      <x:c r="H20" s="26" t="str">
        <x:v>Max</x:v>
      </x:c>
      <x:c r="I20" s="49"/>
      <x:c r="J20" s="49"/>
    </x:row>
    <x:row r="21" ht="23" customHeight="1">
      <x:c r="A21" s="24" t="str">
        <x:v>Temperature: min / normal / max *</x:v>
      </x:c>
      <x:c r="B21" s="24" t="str">
        <x:v>Temperature: min / normal / max *</x:v>
      </x:c>
      <x:c r="C21" s="24" t="str">
        <x:v>Temperature: min / normal / max *</x:v>
      </x:c>
      <x:c r="D21" s="24" t="str">
        <x:v>Temperature: min / normal / max *</x:v>
      </x:c>
      <x:c r="E21" s="54" t="str"/>
      <x:c r="F21" s="51" t="str"/>
      <x:c r="G21" s="53" t="str"/>
      <x:c r="H21" s="54" t="str"/>
      <x:c r="I21" s="51" t="str"/>
      <x:c r="J21" s="53" t="str"/>
    </x:row>
    <x:row r="22" ht="23" customHeight="1">
      <x:c r="A22" s="24" t="str">
        <x:v>Density or specific gravity *</x:v>
      </x:c>
      <x:c r="B22" s="24" t="str">
        <x:v>Density or specific gravity *</x:v>
      </x:c>
      <x:c r="C22" s="24" t="str">
        <x:v>Density or specific gravity *</x:v>
      </x:c>
      <x:c r="D22" s="24" t="str">
        <x:v>Density or specific gravity *</x:v>
      </x:c>
      <x:c r="E22" s="51" t="str"/>
      <x:c r="F22" s="52" t="str"/>
      <x:c r="G22" s="52" t="str"/>
      <x:c r="H22" s="52" t="str"/>
      <x:c r="I22" s="52" t="str"/>
      <x:c r="J22" s="53" t="str"/>
    </x:row>
    <x:row r="23" ht="23" customHeight="1">
      <x:c r="A23" s="24" t="str">
        <x:v>Viscosity at pumping temperature</x:v>
      </x:c>
      <x:c r="B23" s="24" t="str">
        <x:v>Viscosity at pumping temperature</x:v>
      </x:c>
      <x:c r="C23" s="24" t="str">
        <x:v>Viscosity at pumping temperature</x:v>
      </x:c>
      <x:c r="D23" s="24" t="str">
        <x:v>Viscosity at pumping temperature</x:v>
      </x:c>
      <x:c r="E23" s="51" t="str"/>
      <x:c r="F23" s="52" t="str"/>
      <x:c r="G23" s="52" t="str"/>
      <x:c r="H23" s="53" t="str"/>
      <x:c r="I23" s="51" t="str"/>
      <x:c r="J23" s="53" t="str"/>
    </x:row>
    <x:row r="24" ht="23" customHeight="1">
      <x:c r="A24" s="24" t="str">
        <x:v>Vapor pressure at pumping temperature</x:v>
      </x:c>
      <x:c r="B24" s="24" t="str">
        <x:v>Vapor pressure at pumping temperature</x:v>
      </x:c>
      <x:c r="C24" s="24" t="str">
        <x:v>Vapor pressure at pumping temperature</x:v>
      </x:c>
      <x:c r="D24" s="24" t="str">
        <x:v>Vapor pressure at pumping temperature</x:v>
      </x:c>
      <x:c r="E24" s="51" t="str"/>
      <x:c r="F24" s="52" t="str"/>
      <x:c r="G24" s="52" t="str"/>
      <x:c r="H24" s="52" t="str"/>
      <x:c r="I24" s="52" t="str"/>
      <x:c r="J24" s="53" t="str"/>
    </x:row>
    <x:row r="25" ht="23" customHeight="1">
      <x:c r="A25" s="24" t="str">
        <x:v>Solid particles: content, size, hardness</x:v>
      </x:c>
      <x:c r="B25" s="24" t="str">
        <x:v>Solid particles: content, size, hardness</x:v>
      </x:c>
      <x:c r="C25" s="24" t="str">
        <x:v>Solid particles: content, size, hardness</x:v>
      </x:c>
      <x:c r="D25" s="24" t="str">
        <x:v>Solid particles: content, size, hardness</x:v>
      </x:c>
      <x:c r="E25" s="51" t="str"/>
      <x:c r="F25" s="52" t="str"/>
      <x:c r="G25" s="52" t="str"/>
      <x:c r="H25" s="52" t="str"/>
      <x:c r="I25" s="52" t="str"/>
      <x:c r="J25" s="53" t="str"/>
    </x:row>
    <x:row r="26" ht="23" customHeight="1">
      <x:c r="A26" s="24" t="str">
        <x:v>Gas in the liquid None / Some — describe</x:v>
      </x:c>
      <x:c r="B26" s="24" t="str">
        <x:v>Gas in the liquid None / Some — describe</x:v>
      </x:c>
      <x:c r="C26" s="24" t="str">
        <x:v>Gas in the liquid None / Some — describe</x:v>
      </x:c>
      <x:c r="D26" s="24" t="str">
        <x:v>Gas in the liquid None / Some — describe</x:v>
      </x:c>
      <x:c r="E26" s="51" t="str"/>
      <x:c r="F26" s="52" t="str"/>
      <x:c r="G26" s="52" t="str"/>
      <x:c r="H26" s="52" t="str"/>
      <x:c r="I26" s="52" t="str"/>
      <x:c r="J26" s="53" t="str"/>
    </x:row>
    <x:row r="27" ht="23" customHeight="1">
      <x:c r="A27" s="24" t="str">
        <x:v>— describe</x:v>
      </x:c>
      <x:c r="B27" s="24" t="str">
        <x:v>— describe</x:v>
      </x:c>
      <x:c r="C27" s="24" t="str">
        <x:v>— describe</x:v>
      </x:c>
      <x:c r="D27" s="24" t="str">
        <x:v>— describe</x:v>
      </x:c>
      <x:c r="E27" s="51" t="str"/>
      <x:c r="F27" s="52" t="str"/>
      <x:c r="G27" s="52" t="str"/>
      <x:c r="H27" s="52" t="str"/>
      <x:c r="I27" s="52" t="str"/>
      <x:c r="J27" s="53" t="str"/>
    </x:row>
    <x:row r="28" ht="28" customHeight="1">
      <x:c r="A28" s="24" t="str">
        <x:v>Corrosive components (for example chlorides, H2S, acids)</x:v>
      </x:c>
      <x:c r="B28" s="24" t="str">
        <x:v>Corrosive components (for example chlorides, H2S, acids)</x:v>
      </x:c>
      <x:c r="C28" s="24" t="str">
        <x:v>Corrosive components (for example chlorides, H2S, acids)</x:v>
      </x:c>
      <x:c r="D28" s="24" t="str">
        <x:v>Corrosive components (for example chlorides, H2S, acids)</x:v>
      </x:c>
      <x:c r="E28" s="51" t="str"/>
      <x:c r="F28" s="52" t="str"/>
      <x:c r="G28" s="52" t="str"/>
      <x:c r="H28" s="52" t="str"/>
      <x:c r="I28" s="52" t="str"/>
      <x:c r="J28" s="53" t="str"/>
    </x:row>
    <x:row r="29" ht="24" customHeight="1">
      <x:c r="A29" s="31" t="str">
        <x:v>Send us your liquid, flow and pressure.</x:v>
      </x:c>
      <x:c r="B29" s="31" t="str">
        <x:v>Send us your liquid, flow and pressure.</x:v>
      </x:c>
      <x:c r="C29" s="31" t="str">
        <x:v>Send us your liquid, flow and pressure.</x:v>
      </x:c>
      <x:c r="D29" s="31" t="str">
        <x:v>Send us your liquid, flow and pressure.</x:v>
      </x:c>
      <x:c r="E29" s="31" t="str">
        <x:v>Send us your liquid, flow and pressure.</x:v>
      </x:c>
      <x:c r="F29" s="31" t="str">
        <x:v>Send us your liquid, flow and pressure.</x:v>
      </x:c>
      <x:c r="G29" s="31" t="str">
        <x:v>Send us your liquid, flow and pressure.</x:v>
      </x:c>
      <x:c r="H29" s="31" t="str">
        <x:v>Send us your liquid, flow and pressure.</x:v>
      </x:c>
      <x:c r="I29" s="31" t="str">
        <x:v>Send us your liquid, flow and pressure.</x:v>
      </x:c>
      <x:c r="J29" s="31" t="str">
        <x:v>Send us your liquid, flow and pressure.</x:v>
      </x:c>
    </x:row>
    <x:row r="30" ht="19" customHeight="1">
      <x:c r="A30" s="34" t="str">
        <x:v>We reply within 1 business day.</x:v>
      </x:c>
      <x:c r="B30" s="34" t="str">
        <x:v>We reply within 1 business day.</x:v>
      </x:c>
      <x:c r="C30" s="34" t="str">
        <x:v>We reply within 1 business day.</x:v>
      </x:c>
      <x:c r="D30" s="34" t="str">
        <x:v>We reply within 1 business day.</x:v>
      </x:c>
      <x:c r="E30" s="34" t="str">
        <x:v>We reply within 1 business day.</x:v>
      </x:c>
      <x:c r="F30" s="34" t="str">
        <x:v>We reply within 1 business day.</x:v>
      </x:c>
      <x:c r="G30" s="34" t="str">
        <x:v>We reply within 1 business day.</x:v>
      </x:c>
      <x:c r="H30" s="34" t="str">
        <x:v>We reply within 1 business day.</x:v>
      </x:c>
      <x:c r="I30" s="34" t="str">
        <x:v>We reply within 1 business day.</x:v>
      </x:c>
      <x:c r="J30" s="34" t="str">
        <x:v>We reply within 1 business day.</x:v>
      </x:c>
    </x:row>
    <x:row r="31" ht="23" customHeight="1">
      <x:c r="A31" s="37" t="str">
        <x:v>sales@ehikpump.com · info@ehikpumps.com · WhatsApp +86 159 9881 1069</x:v>
      </x:c>
      <x:c r="B31" s="37" t="str">
        <x:v>sales@ehikpump.com · info@ehikpumps.com · WhatsApp +86 159 9881 1069</x:v>
      </x:c>
      <x:c r="C31" s="37" t="str">
        <x:v>sales@ehikpump.com · info@ehikpumps.com · WhatsApp +86 159 9881 1069</x:v>
      </x:c>
      <x:c r="D31" s="37" t="str">
        <x:v>sales@ehikpump.com · info@ehikpumps.com · WhatsApp +86 159 9881 1069</x:v>
      </x:c>
      <x:c r="E31" s="37" t="str">
        <x:v>sales@ehikpump.com · info@ehikpumps.com · WhatsApp +86 159 9881 1069</x:v>
      </x:c>
      <x:c r="F31" s="37" t="str">
        <x:v>sales@ehikpump.com · info@ehikpumps.com · WhatsApp +86 159 9881 1069</x:v>
      </x:c>
      <x:c r="G31" s="37" t="str">
        <x:v>sales@ehikpump.com · info@ehikpumps.com · WhatsApp +86 159 9881 1069</x:v>
      </x:c>
      <x:c r="H31" s="37" t="str">
        <x:v>sales@ehikpump.com · info@ehikpumps.com · WhatsApp +86 159 9881 1069</x:v>
      </x:c>
      <x:c r="I31" s="37" t="str">
        <x:v>sales@ehikpump.com · info@ehikpumps.com · WhatsApp +86 159 9881 1069</x:v>
      </x:c>
      <x:c r="J31" s="37" t="str">
        <x:v>sales@ehikpump.com · info@ehikpumps.com · WhatsApp +86 159 9881 1069</x:v>
      </x:c>
    </x:row>
    <x:row r="32" ht="19" customHeight="1">
      <x:c r="A32" s="37" t="str">
        <x:v>ehikpumps.com</x:v>
      </x:c>
      <x:c r="B32" s="37" t="str">
        <x:v>ehikpumps.com</x:v>
      </x:c>
      <x:c r="C32" s="37" t="str">
        <x:v>ehikpumps.com</x:v>
      </x:c>
      <x:c r="D32" s="37" t="str">
        <x:v>ehikpumps.com</x:v>
      </x:c>
      <x:c r="E32" s="37" t="str">
        <x:v>ehikpumps.com</x:v>
      </x:c>
      <x:c r="F32" s="37" t="str">
        <x:v>ehikpumps.com</x:v>
      </x:c>
      <x:c r="G32" s="37" t="str">
        <x:v>ehikpumps.com</x:v>
      </x:c>
      <x:c r="H32" s="37" t="str">
        <x:v>ehikpumps.com</x:v>
      </x:c>
      <x:c r="I32" s="37" t="str">
        <x:v>ehikpumps.com</x:v>
      </x:c>
      <x:c r="J32" s="37" t="str">
        <x:v>ehikpumps.com</x:v>
      </x:c>
    </x:row>
    <x:row r="33" ht="28" customHeight="1">
      <x:c r="A33" s="40" t="str">
        <x:v>Beijing Yihaike Pump Technology Co., Ltd. · Gu'an Industrial Park, Hebei Province 065500, China</x:v>
      </x:c>
      <x:c r="B33" s="40" t="str">
        <x:v>Beijing Yihaike Pump Technology Co., Ltd. · Gu'an Industrial Park, Hebei Province 065500, China</x:v>
      </x:c>
      <x:c r="C33" s="40" t="str">
        <x:v>Beijing Yihaike Pump Technology Co., Ltd. · Gu'an Industrial Park, Hebei Province 065500, China</x:v>
      </x:c>
      <x:c r="D33" s="40" t="str">
        <x:v>Beijing Yihaike Pump Technology Co., Ltd. · Gu'an Industrial Park, Hebei Province 065500, China</x:v>
      </x:c>
      <x:c r="E33" s="40" t="str">
        <x:v>Beijing Yihaike Pump Technology Co., Ltd. · Gu'an Industrial Park, Hebei Province 065500, China</x:v>
      </x:c>
      <x:c r="F33" s="40" t="str">
        <x:v>Beijing Yihaike Pump Technology Co., Ltd. · Gu'an Industrial Park, Hebei Province 065500, China</x:v>
      </x:c>
      <x:c r="G33" s="40" t="str">
        <x:v>Beijing Yihaike Pump Technology Co., Ltd. · Gu'an Industrial Park, Hebei Province 065500, China</x:v>
      </x:c>
      <x:c r="H33" s="40" t="str">
        <x:v>Beijing Yihaike Pump Technology Co., Ltd. · Gu'an Industrial Park, Hebei Province 065500, China</x:v>
      </x:c>
      <x:c r="I33" s="40" t="str">
        <x:v>Beijing Yihaike Pump Technology Co., Ltd. · Gu'an Industrial Park, Hebei Province 065500, China</x:v>
      </x:c>
      <x:c r="J33" s="40" t="str">
        <x:v>Beijing Yihaike Pump Technology Co., Ltd. · Gu'an Industrial Park, Hebei Province 065500, China</x:v>
      </x:c>
    </x:row>
    <x:row r="34" ht="18" customHeight="1">
      <x:c r="A34" s="40" t="str">
        <x:v>Inquiry form EN · 2026-10</x:v>
      </x:c>
      <x:c r="B34" s="40" t="str">
        <x:v>Inquiry form EN · 2026-10</x:v>
      </x:c>
      <x:c r="C34" s="40" t="str">
        <x:v>Inquiry form EN · 2026-10</x:v>
      </x:c>
      <x:c r="D34" s="40" t="str">
        <x:v>Inquiry form EN · 2026-10</x:v>
      </x:c>
      <x:c r="E34" s="40" t="str">
        <x:v>Inquiry form EN · 2026-10</x:v>
      </x:c>
      <x:c r="F34" s="40" t="str">
        <x:v>Inquiry form EN · 2026-10</x:v>
      </x:c>
      <x:c r="G34" s="40" t="str">
        <x:v>Inquiry form EN · 2026-10</x:v>
      </x:c>
      <x:c r="H34" s="40" t="str">
        <x:v>Inquiry form EN · 2026-10</x:v>
      </x:c>
      <x:c r="I34" s="40" t="str">
        <x:v>Inquiry form EN · 2026-10</x:v>
      </x:c>
      <x:c r="J34" s="40" t="str">
        <x:v>Inquiry form EN · 2026-10</x:v>
      </x:c>
    </x:row>
    <x:row r="35" ht="25" customHeight="1">
      <x:c r="A35" s="4" t="str">
        <x:v>EHIK PUMPS                                            Pump inquiry form</x:v>
      </x:c>
      <x:c r="B35" s="4" t="str">
        <x:v>EHIK PUMPS                                            Pump inquiry form</x:v>
      </x:c>
      <x:c r="C35" s="4" t="str">
        <x:v>EHIK PUMPS                                            Pump inquiry form</x:v>
      </x:c>
      <x:c r="D35" s="4" t="str">
        <x:v>EHIK PUMPS                                            Pump inquiry form</x:v>
      </x:c>
      <x:c r="E35" s="4" t="str">
        <x:v>EHIK PUMPS                                            Pump inquiry form</x:v>
      </x:c>
      <x:c r="F35" s="4" t="str">
        <x:v>EHIK PUMPS                                            Pump inquiry form</x:v>
      </x:c>
      <x:c r="G35" s="4" t="str">
        <x:v>EHIK PUMPS                                            Pump inquiry form</x:v>
      </x:c>
      <x:c r="H35" s="4" t="str">
        <x:v>EHIK PUMPS                                            Pump inquiry form</x:v>
      </x:c>
      <x:c r="I35" s="4" t="str">
        <x:v>EHIK PUMPS                                            Pump inquiry form</x:v>
      </x:c>
      <x:c r="J35" s="4" t="str">
        <x:v>EHIK PUMPS                                            Pump inquiry form</x:v>
      </x:c>
    </x:row>
    <x:row r="36" ht="32" customHeight="1">
      <x:c r="A36" s="7" t="str">
        <x:v>Pump selection data sheet</x:v>
      </x:c>
      <x:c r="B36" s="7" t="str">
        <x:v>Pump selection data sheet</x:v>
      </x:c>
      <x:c r="C36" s="7" t="str">
        <x:v>Pump selection data sheet</x:v>
      </x:c>
      <x:c r="D36" s="7" t="str">
        <x:v>Pump selection data sheet</x:v>
      </x:c>
      <x:c r="E36" s="7" t="str">
        <x:v>Pump selection data sheet</x:v>
      </x:c>
      <x:c r="F36" s="7" t="str">
        <x:v>Pump selection data sheet</x:v>
      </x:c>
      <x:c r="G36" s="7" t="str">
        <x:v>Pump selection data sheet</x:v>
      </x:c>
      <x:c r="H36" s="7" t="str">
        <x:v>Pump selection data sheet</x:v>
      </x:c>
      <x:c r="I36" s="7" t="str">
        <x:v>Pump selection data sheet</x:v>
      </x:c>
      <x:c r="J36" s="7" t="str">
        <x:v>Pump selection data sheet</x:v>
      </x:c>
    </x:row>
    <x:row r="37" ht="48" customHeight="1">
      <x:c r="A37" s="10" t="str">
        <x:v>Fill in what you know. Fields marked * are needed for a quotation. Send the form to sales@ehikpump.com or WhatsApp +86 159 9881 1069. We reply within 1 business day.</x:v>
      </x:c>
      <x:c r="B37" s="10" t="str">
        <x:v>Fill in what you know. Fields marked * are needed for a quotation. Send the form to sales@ehikpump.com or WhatsApp +86 159 9881 1069. We reply within 1 business day.</x:v>
      </x:c>
      <x:c r="C37" s="10" t="str">
        <x:v>Fill in what you know. Fields marked * are needed for a quotation. Send the form to sales@ehikpump.com or WhatsApp +86 159 9881 1069. We reply within 1 business day.</x:v>
      </x:c>
      <x:c r="D37" s="10" t="str">
        <x:v>Fill in what you know. Fields marked * are needed for a quotation. Send the form to sales@ehikpump.com or WhatsApp +86 159 9881 1069. We reply within 1 business day.</x:v>
      </x:c>
      <x:c r="E37" s="10" t="str">
        <x:v>Fill in what you know. Fields marked * are needed for a quotation. Send the form to sales@ehikpump.com or WhatsApp +86 159 9881 1069. We reply within 1 business day.</x:v>
      </x:c>
      <x:c r="F37" s="10" t="str">
        <x:v>Fill in what you know. Fields marked * are needed for a quotation. Send the form to sales@ehikpump.com or WhatsApp +86 159 9881 1069. We reply within 1 business day.</x:v>
      </x:c>
      <x:c r="G37" s="10" t="str">
        <x:v>Fill in what you know. Fields marked * are needed for a quotation. Send the form to sales@ehikpump.com or WhatsApp +86 159 9881 1069. We reply within 1 business day.</x:v>
      </x:c>
      <x:c r="H37" s="10" t="str">
        <x:v>Fill in what you know. Fields marked * are needed for a quotation. Send the form to sales@ehikpump.com or WhatsApp +86 159 9881 1069. We reply within 1 business day.</x:v>
      </x:c>
      <x:c r="I37" s="10" t="str">
        <x:v>Fill in what you know. Fields marked * are needed for a quotation. Send the form to sales@ehikpump.com or WhatsApp +86 159 9881 1069. We reply within 1 business day.</x:v>
      </x:c>
      <x:c r="J37" s="10" t="str">
        <x:v>Fill in what you know. Fields marked * are needed for a quotation. Send the form to sales@ehikpump.com or WhatsApp +86 159 9881 1069. We reply within 1 business day.</x:v>
      </x:c>
    </x:row>
    <x:row r="38" ht="22" customHeight="1">
      <x:c r="A38" s="14" t="str">
        <x:v>4 Duty point</x:v>
      </x:c>
      <x:c r="B38" s="14" t="str">
        <x:v>4 Duty point</x:v>
      </x:c>
      <x:c r="C38" s="14" t="str">
        <x:v>4 Duty point</x:v>
      </x:c>
      <x:c r="D38" s="14" t="str">
        <x:v>4 Duty point</x:v>
      </x:c>
      <x:c r="E38" s="14" t="str">
        <x:v>4 Duty point</x:v>
      </x:c>
      <x:c r="F38" s="14" t="str">
        <x:v>4 Duty point</x:v>
      </x:c>
      <x:c r="G38" s="14" t="str">
        <x:v>4 Duty point</x:v>
      </x:c>
      <x:c r="H38" s="14" t="str">
        <x:v>4 Duty point</x:v>
      </x:c>
      <x:c r="I38" s="14" t="str">
        <x:v>4 Duty point</x:v>
      </x:c>
      <x:c r="J38" s="14" t="str">
        <x:v>4 Duty point</x:v>
      </x:c>
    </x:row>
    <x:row r="39" ht="11" customHeight="1">
      <x:c r="A39" s="24" t="str">
        <x:v>Flow: min / normal / max *</x:v>
      </x:c>
      <x:c r="B39" s="24" t="str">
        <x:v>Flow: min / normal / max *</x:v>
      </x:c>
      <x:c r="C39" s="24" t="str">
        <x:v>Flow: min / normal / max *</x:v>
      </x:c>
      <x:c r="D39" s="24" t="str">
        <x:v>Flow: min / normal / max *</x:v>
      </x:c>
      <x:c r="E39" s="26" t="str">
        <x:v>Min</x:v>
      </x:c>
      <x:c r="F39" s="26" t="str">
        <x:v>Normal</x:v>
      </x:c>
      <x:c r="G39" s="26" t="str">
        <x:v>Normal</x:v>
      </x:c>
      <x:c r="H39" s="26" t="str">
        <x:v>Max</x:v>
      </x:c>
      <x:c r="I39" s="49"/>
      <x:c r="J39" s="49"/>
    </x:row>
    <x:row r="40" ht="23" customHeight="1">
      <x:c r="A40" s="24" t="str">
        <x:v>Flow: min / normal / max *</x:v>
      </x:c>
      <x:c r="B40" s="24" t="str">
        <x:v>Flow: min / normal / max *</x:v>
      </x:c>
      <x:c r="C40" s="24" t="str">
        <x:v>Flow: min / normal / max *</x:v>
      </x:c>
      <x:c r="D40" s="24" t="str">
        <x:v>Flow: min / normal / max *</x:v>
      </x:c>
      <x:c r="E40" s="54" t="str"/>
      <x:c r="F40" s="51" t="str"/>
      <x:c r="G40" s="53" t="str"/>
      <x:c r="H40" s="54" t="str"/>
      <x:c r="I40" s="51" t="str"/>
      <x:c r="J40" s="53" t="str"/>
    </x:row>
    <x:row r="41" ht="23" customHeight="1">
      <x:c r="A41" s="24" t="str">
        <x:v>Inlet pressure *</x:v>
      </x:c>
      <x:c r="B41" s="24" t="str">
        <x:v>Inlet pressure *</x:v>
      </x:c>
      <x:c r="C41" s="24" t="str">
        <x:v>Inlet pressure *</x:v>
      </x:c>
      <x:c r="D41" s="24" t="str">
        <x:v>Inlet pressure *</x:v>
      </x:c>
      <x:c r="E41" s="51" t="str"/>
      <x:c r="F41" s="52" t="str"/>
      <x:c r="G41" s="52" t="str"/>
      <x:c r="H41" s="53" t="str"/>
      <x:c r="I41" s="51" t="str"/>
      <x:c r="J41" s="53" t="str"/>
    </x:row>
    <x:row r="42" ht="23" customHeight="1">
      <x:c r="A42" s="24" t="str">
        <x:v>Outlet pressure *</x:v>
      </x:c>
      <x:c r="B42" s="24" t="str">
        <x:v>Outlet pressure *</x:v>
      </x:c>
      <x:c r="C42" s="24" t="str">
        <x:v>Outlet pressure *</x:v>
      </x:c>
      <x:c r="D42" s="24" t="str">
        <x:v>Outlet pressure *</x:v>
      </x:c>
      <x:c r="E42" s="51" t="str"/>
      <x:c r="F42" s="52" t="str"/>
      <x:c r="G42" s="52" t="str"/>
      <x:c r="H42" s="53" t="str"/>
      <x:c r="I42" s="51" t="str"/>
      <x:c r="J42" s="53" t="str"/>
    </x:row>
    <x:row r="43" ht="23" customHeight="1">
      <x:c r="A43" s="24" t="str">
        <x:v>or Total head</x:v>
      </x:c>
      <x:c r="B43" s="24" t="str">
        <x:v>or Total head</x:v>
      </x:c>
      <x:c r="C43" s="24" t="str">
        <x:v>or Total head</x:v>
      </x:c>
      <x:c r="D43" s="24" t="str">
        <x:v>or Total head</x:v>
      </x:c>
      <x:c r="E43" s="51" t="str"/>
      <x:c r="F43" s="52" t="str"/>
      <x:c r="G43" s="52" t="str"/>
      <x:c r="H43" s="53" t="str"/>
      <x:c r="I43" s="51" t="str"/>
      <x:c r="J43" s="53" t="str"/>
    </x:row>
    <x:row r="44" ht="23" customHeight="1">
      <x:c r="A44" s="24" t="str">
        <x:v>NPSHa</x:v>
      </x:c>
      <x:c r="B44" s="24" t="str">
        <x:v>NPSHa</x:v>
      </x:c>
      <x:c r="C44" s="24" t="str">
        <x:v>NPSHa</x:v>
      </x:c>
      <x:c r="D44" s="24" t="str">
        <x:v>NPSHa</x:v>
      </x:c>
      <x:c r="E44" s="51" t="str"/>
      <x:c r="F44" s="52" t="str"/>
      <x:c r="G44" s="52" t="str"/>
      <x:c r="H44" s="53" t="str"/>
      <x:c r="I44" s="51" t="str"/>
      <x:c r="J44" s="53" t="str"/>
    </x:row>
    <x:row r="45" ht="28" customHeight="1">
      <x:c r="A45" s="24" t="str">
        <x:v>Liquid level: Above the pump (flooded) / Below the pump (suction lift)</x:v>
      </x:c>
      <x:c r="B45" s="24" t="str">
        <x:v>Liquid level: Above the pump (flooded) / Below the pump (suction lift)</x:v>
      </x:c>
      <x:c r="C45" s="24" t="str">
        <x:v>Liquid level: Above the pump (flooded) / Below the pump (suction lift)</x:v>
      </x:c>
      <x:c r="D45" s="24" t="str">
        <x:v>Liquid level: Above the pump (flooded) / Below the pump (suction lift)</x:v>
      </x:c>
      <x:c r="E45" s="51" t="str"/>
      <x:c r="F45" s="52" t="str"/>
      <x:c r="G45" s="52" t="str"/>
      <x:c r="H45" s="52" t="str"/>
      <x:c r="I45" s="52" t="str"/>
      <x:c r="J45" s="53" t="str"/>
    </x:row>
    <x:row r="46" ht="22" customHeight="1">
      <x:c r="A46" s="14" t="str">
        <x:v>5 Site and drive</x:v>
      </x:c>
      <x:c r="B46" s="14" t="str">
        <x:v>5 Site and drive</x:v>
      </x:c>
      <x:c r="C46" s="14" t="str">
        <x:v>5 Site and drive</x:v>
      </x:c>
      <x:c r="D46" s="14" t="str">
        <x:v>5 Site and drive</x:v>
      </x:c>
      <x:c r="E46" s="14" t="str">
        <x:v>5 Site and drive</x:v>
      </x:c>
      <x:c r="F46" s="14" t="str">
        <x:v>5 Site and drive</x:v>
      </x:c>
      <x:c r="G46" s="14" t="str">
        <x:v>5 Site and drive</x:v>
      </x:c>
      <x:c r="H46" s="14" t="str">
        <x:v>5 Site and drive</x:v>
      </x:c>
      <x:c r="I46" s="14" t="str">
        <x:v>5 Site and drive</x:v>
      </x:c>
      <x:c r="J46" s="14" t="str">
        <x:v>5 Site and drive</x:v>
      </x:c>
    </x:row>
    <x:row r="47" ht="11" customHeight="1">
      <x:c r="A47" s="24" t="str">
        <x:v>Power supply: voltage / frequency / phases *</x:v>
      </x:c>
      <x:c r="B47" s="24" t="str">
        <x:v>Power supply: voltage / frequency / phases *</x:v>
      </x:c>
      <x:c r="C47" s="24" t="str">
        <x:v>Power supply: voltage / frequency / phases *</x:v>
      </x:c>
      <x:c r="D47" s="24" t="str">
        <x:v>Power supply: voltage / frequency / phases *</x:v>
      </x:c>
      <x:c r="E47" s="26" t="str">
        <x:v>Voltage</x:v>
      </x:c>
      <x:c r="F47" s="26" t="str">
        <x:v>Voltage</x:v>
      </x:c>
      <x:c r="G47" s="26" t="str">
        <x:v>Frequency</x:v>
      </x:c>
      <x:c r="H47" s="26" t="str">
        <x:v>Frequency</x:v>
      </x:c>
      <x:c r="I47" s="26" t="str">
        <x:v>Phases</x:v>
      </x:c>
      <x:c r="J47" s="26" t="str">
        <x:v>Phases</x:v>
      </x:c>
    </x:row>
    <x:row r="48" ht="23" customHeight="1">
      <x:c r="A48" s="24" t="str">
        <x:v>Power supply: voltage / frequency / phases *</x:v>
      </x:c>
      <x:c r="B48" s="24" t="str">
        <x:v>Power supply: voltage / frequency / phases *</x:v>
      </x:c>
      <x:c r="C48" s="24" t="str">
        <x:v>Power supply: voltage / frequency / phases *</x:v>
      </x:c>
      <x:c r="D48" s="24" t="str">
        <x:v>Power supply: voltage / frequency / phases *</x:v>
      </x:c>
      <x:c r="E48" s="51" t="str"/>
      <x:c r="F48" s="53" t="str"/>
      <x:c r="G48" s="51" t="str"/>
      <x:c r="H48" s="53" t="str"/>
      <x:c r="I48" s="51" t="str"/>
      <x:c r="J48" s="53" t="str"/>
    </x:row>
    <x:row r="49" ht="28" customHeight="1">
      <x:c r="A49" s="24" t="str">
        <x:v>Motor: Standard / Explosion-proof — area classification</x:v>
      </x:c>
      <x:c r="B49" s="24" t="str">
        <x:v>Motor: Standard / Explosion-proof — area classification</x:v>
      </x:c>
      <x:c r="C49" s="24" t="str">
        <x:v>Motor: Standard / Explosion-proof — area classification</x:v>
      </x:c>
      <x:c r="D49" s="24" t="str">
        <x:v>Motor: Standard / Explosion-proof — area classification</x:v>
      </x:c>
      <x:c r="E49" s="51" t="str"/>
      <x:c r="F49" s="52" t="str"/>
      <x:c r="G49" s="52" t="str"/>
      <x:c r="H49" s="52" t="str"/>
      <x:c r="I49" s="52" t="str"/>
      <x:c r="J49" s="53" t="str"/>
    </x:row>
    <x:row r="50" ht="23" customHeight="1">
      <x:c r="A50" s="24" t="str">
        <x:v>— area classification</x:v>
      </x:c>
      <x:c r="B50" s="24" t="str">
        <x:v>— area classification</x:v>
      </x:c>
      <x:c r="C50" s="24" t="str">
        <x:v>— area classification</x:v>
      </x:c>
      <x:c r="D50" s="24" t="str">
        <x:v>— area classification</x:v>
      </x:c>
      <x:c r="E50" s="51" t="str"/>
      <x:c r="F50" s="52" t="str"/>
      <x:c r="G50" s="52" t="str"/>
      <x:c r="H50" s="52" t="str"/>
      <x:c r="I50" s="52" t="str"/>
      <x:c r="J50" s="53" t="str"/>
    </x:row>
    <x:row r="51" ht="28" customHeight="1">
      <x:c r="A51" s="24" t="str">
        <x:v>Variable-speed drive: Required / Not required / Advise</x:v>
      </x:c>
      <x:c r="B51" s="24" t="str">
        <x:v>Variable-speed drive: Required / Not required / Advise</x:v>
      </x:c>
      <x:c r="C51" s="24" t="str">
        <x:v>Variable-speed drive: Required / Not required / Advise</x:v>
      </x:c>
      <x:c r="D51" s="24" t="str">
        <x:v>Variable-speed drive: Required / Not required / Advise</x:v>
      </x:c>
      <x:c r="E51" s="51" t="str"/>
      <x:c r="F51" s="52" t="str"/>
      <x:c r="G51" s="52" t="str"/>
      <x:c r="H51" s="52" t="str"/>
      <x:c r="I51" s="52" t="str"/>
      <x:c r="J51" s="53" t="str"/>
    </x:row>
    <x:row r="52" ht="23" customHeight="1">
      <x:c r="A52" s="24" t="str">
        <x:v>Location: Indoor / Outdoor</x:v>
      </x:c>
      <x:c r="B52" s="24" t="str">
        <x:v>Location: Indoor / Outdoor</x:v>
      </x:c>
      <x:c r="C52" s="24" t="str">
        <x:v>Location: Indoor / Outdoor</x:v>
      </x:c>
      <x:c r="D52" s="24" t="str">
        <x:v>Location: Indoor / Outdoor</x:v>
      </x:c>
      <x:c r="E52" s="51" t="str"/>
      <x:c r="F52" s="52" t="str"/>
      <x:c r="G52" s="52" t="str"/>
      <x:c r="H52" s="52" t="str"/>
      <x:c r="I52" s="52" t="str"/>
      <x:c r="J52" s="53" t="str"/>
    </x:row>
    <x:row r="53" ht="23" customHeight="1">
      <x:c r="A53" s="24" t="str">
        <x:v>Ambient temperature range</x:v>
      </x:c>
      <x:c r="B53" s="24" t="str">
        <x:v>Ambient temperature range</x:v>
      </x:c>
      <x:c r="C53" s="24" t="str">
        <x:v>Ambient temperature range</x:v>
      </x:c>
      <x:c r="D53" s="24" t="str">
        <x:v>Ambient temperature range</x:v>
      </x:c>
      <x:c r="E53" s="51" t="str"/>
      <x:c r="F53" s="52" t="str"/>
      <x:c r="G53" s="52" t="str"/>
      <x:c r="H53" s="52" t="str"/>
      <x:c r="I53" s="52" t="str"/>
      <x:c r="J53" s="53" t="str"/>
    </x:row>
    <x:row r="54" ht="23" customHeight="1">
      <x:c r="A54" s="24" t="str">
        <x:v>Altitude</x:v>
      </x:c>
      <x:c r="B54" s="24" t="str">
        <x:v>Altitude</x:v>
      </x:c>
      <x:c r="C54" s="24" t="str">
        <x:v>Altitude</x:v>
      </x:c>
      <x:c r="D54" s="24" t="str">
        <x:v>Altitude</x:v>
      </x:c>
      <x:c r="E54" s="51" t="str"/>
      <x:c r="F54" s="52" t="str"/>
      <x:c r="G54" s="52" t="str"/>
      <x:c r="H54" s="52" t="str"/>
      <x:c r="I54" s="52" t="str"/>
      <x:c r="J54" s="53" t="str"/>
    </x:row>
    <x:row r="55" ht="22" customHeight="1">
      <x:c r="A55" s="14" t="str">
        <x:v>6 Supply and requirements</x:v>
      </x:c>
      <x:c r="B55" s="14" t="str">
        <x:v>6 Supply and requirements</x:v>
      </x:c>
      <x:c r="C55" s="14" t="str">
        <x:v>6 Supply and requirements</x:v>
      </x:c>
      <x:c r="D55" s="14" t="str">
        <x:v>6 Supply and requirements</x:v>
      </x:c>
      <x:c r="E55" s="14" t="str">
        <x:v>6 Supply and requirements</x:v>
      </x:c>
      <x:c r="F55" s="14" t="str">
        <x:v>6 Supply and requirements</x:v>
      </x:c>
      <x:c r="G55" s="14" t="str">
        <x:v>6 Supply and requirements</x:v>
      </x:c>
      <x:c r="H55" s="14" t="str">
        <x:v>6 Supply and requirements</x:v>
      </x:c>
      <x:c r="I55" s="14" t="str">
        <x:v>6 Supply and requirements</x:v>
      </x:c>
      <x:c r="J55" s="14" t="str">
        <x:v>6 Supply and requirements</x:v>
      </x:c>
    </x:row>
    <x:row r="56" ht="28" customHeight="1">
      <x:c r="A56" s="24" t="str">
        <x:v>Scope: Bare-shaft pump / Pump set (pump, motor, base) / Integrated skid</x:v>
      </x:c>
      <x:c r="B56" s="24" t="str">
        <x:v>Scope: Bare-shaft pump / Pump set (pump, motor, base) / Integrated skid</x:v>
      </x:c>
      <x:c r="C56" s="24" t="str">
        <x:v>Scope: Bare-shaft pump / Pump set (pump, motor, base) / Integrated skid</x:v>
      </x:c>
      <x:c r="D56" s="24" t="str">
        <x:v>Scope: Bare-shaft pump / Pump set (pump, motor, base) / Integrated skid</x:v>
      </x:c>
      <x:c r="E56" s="51" t="str"/>
      <x:c r="F56" s="52" t="str"/>
      <x:c r="G56" s="52" t="str"/>
      <x:c r="H56" s="52" t="str"/>
      <x:c r="I56" s="52" t="str"/>
      <x:c r="J56" s="53" t="str"/>
    </x:row>
    <x:row r="57" ht="23" customHeight="1">
      <x:c r="A57" s="24" t="str">
        <x:v>Quantity</x:v>
      </x:c>
      <x:c r="B57" s="24" t="str">
        <x:v>Quantity</x:v>
      </x:c>
      <x:c r="C57" s="24" t="str">
        <x:v>Quantity</x:v>
      </x:c>
      <x:c r="D57" s="24" t="str">
        <x:v>Quantity</x:v>
      </x:c>
      <x:c r="E57" s="51" t="str"/>
      <x:c r="F57" s="52" t="str"/>
      <x:c r="G57" s="52" t="str"/>
      <x:c r="H57" s="52" t="str"/>
      <x:c r="I57" s="52" t="str"/>
      <x:c r="J57" s="53" t="str"/>
    </x:row>
    <x:row r="58" ht="23" customHeight="1">
      <x:c r="A58" s="24" t="str">
        <x:v>Material preference</x:v>
      </x:c>
      <x:c r="B58" s="24" t="str">
        <x:v>Material preference</x:v>
      </x:c>
      <x:c r="C58" s="24" t="str">
        <x:v>Material preference</x:v>
      </x:c>
      <x:c r="D58" s="24" t="str">
        <x:v>Material preference</x:v>
      </x:c>
      <x:c r="E58" s="51" t="str"/>
      <x:c r="F58" s="52" t="str"/>
      <x:c r="G58" s="52" t="str"/>
      <x:c r="H58" s="52" t="str"/>
      <x:c r="I58" s="52" t="str"/>
      <x:c r="J58" s="53" t="str"/>
    </x:row>
    <x:row r="59" ht="28" customHeight="1">
      <x:c r="A59" s="24" t="str">
        <x:v>Mechanical seal: Single / Double / API plan (which) / Advise</x:v>
      </x:c>
      <x:c r="B59" s="24" t="str">
        <x:v>Mechanical seal: Single / Double / API plan (which) / Advise</x:v>
      </x:c>
      <x:c r="C59" s="24" t="str">
        <x:v>Mechanical seal: Single / Double / API plan (which) / Advise</x:v>
      </x:c>
      <x:c r="D59" s="24" t="str">
        <x:v>Mechanical seal: Single / Double / API plan (which) / Advise</x:v>
      </x:c>
      <x:c r="E59" s="51" t="str"/>
      <x:c r="F59" s="52" t="str"/>
      <x:c r="G59" s="52" t="str"/>
      <x:c r="H59" s="52" t="str"/>
      <x:c r="I59" s="52" t="str"/>
      <x:c r="J59" s="53" t="str"/>
    </x:row>
    <x:row r="60" ht="23" customHeight="1">
      <x:c r="A60" s="24" t="str">
        <x:v>(which)</x:v>
      </x:c>
      <x:c r="B60" s="24" t="str">
        <x:v>(which)</x:v>
      </x:c>
      <x:c r="C60" s="24" t="str">
        <x:v>(which)</x:v>
      </x:c>
      <x:c r="D60" s="24" t="str">
        <x:v>(which)</x:v>
      </x:c>
      <x:c r="E60" s="51" t="str"/>
      <x:c r="F60" s="52" t="str"/>
      <x:c r="G60" s="52" t="str"/>
      <x:c r="H60" s="52" t="str"/>
      <x:c r="I60" s="52" t="str"/>
      <x:c r="J60" s="53" t="str"/>
    </x:row>
    <x:row r="61" ht="23" customHeight="1">
      <x:c r="A61" s="24" t="str">
        <x:v>Required delivery date</x:v>
      </x:c>
      <x:c r="B61" s="24" t="str">
        <x:v>Required delivery date</x:v>
      </x:c>
      <x:c r="C61" s="24" t="str">
        <x:v>Required delivery date</x:v>
      </x:c>
      <x:c r="D61" s="24" t="str">
        <x:v>Required delivery date</x:v>
      </x:c>
      <x:c r="E61" s="51" t="str"/>
      <x:c r="F61" s="52" t="str"/>
      <x:c r="G61" s="52" t="str"/>
      <x:c r="H61" s="52" t="str"/>
      <x:c r="I61" s="52" t="str"/>
      <x:c r="J61" s="53" t="str"/>
    </x:row>
    <x:row r="62" ht="23" customHeight="1">
      <x:c r="A62" s="24" t="str">
        <x:v>Notes, photos or drawings you can send</x:v>
      </x:c>
      <x:c r="B62" s="24" t="str">
        <x:v>Notes, photos or drawings you can send</x:v>
      </x:c>
      <x:c r="C62" s="24" t="str">
        <x:v>Notes, photos or drawings you can send</x:v>
      </x:c>
      <x:c r="D62" s="24" t="str">
        <x:v>Notes, photos or drawings you can send</x:v>
      </x:c>
      <x:c r="E62" s="51" t="str"/>
      <x:c r="F62" s="52" t="str"/>
      <x:c r="G62" s="52" t="str"/>
      <x:c r="H62" s="52" t="str"/>
      <x:c r="I62" s="52" t="str"/>
      <x:c r="J62" s="53" t="str"/>
    </x:row>
    <x:row r="63" ht="24" customHeight="1">
      <x:c r="A63" s="31" t="str">
        <x:v>Send us your liquid, flow and pressure.</x:v>
      </x:c>
      <x:c r="B63" s="31" t="str">
        <x:v>Send us your liquid, flow and pressure.</x:v>
      </x:c>
      <x:c r="C63" s="31" t="str">
        <x:v>Send us your liquid, flow and pressure.</x:v>
      </x:c>
      <x:c r="D63" s="31" t="str">
        <x:v>Send us your liquid, flow and pressure.</x:v>
      </x:c>
      <x:c r="E63" s="31" t="str">
        <x:v>Send us your liquid, flow and pressure.</x:v>
      </x:c>
      <x:c r="F63" s="31" t="str">
        <x:v>Send us your liquid, flow and pressure.</x:v>
      </x:c>
      <x:c r="G63" s="31" t="str">
        <x:v>Send us your liquid, flow and pressure.</x:v>
      </x:c>
      <x:c r="H63" s="31" t="str">
        <x:v>Send us your liquid, flow and pressure.</x:v>
      </x:c>
      <x:c r="I63" s="31" t="str">
        <x:v>Send us your liquid, flow and pressure.</x:v>
      </x:c>
      <x:c r="J63" s="31" t="str">
        <x:v>Send us your liquid, flow and pressure.</x:v>
      </x:c>
    </x:row>
    <x:row r="64" ht="19" customHeight="1">
      <x:c r="A64" s="34" t="str">
        <x:v>We reply within 1 business day.</x:v>
      </x:c>
      <x:c r="B64" s="34" t="str">
        <x:v>We reply within 1 business day.</x:v>
      </x:c>
      <x:c r="C64" s="34" t="str">
        <x:v>We reply within 1 business day.</x:v>
      </x:c>
      <x:c r="D64" s="34" t="str">
        <x:v>We reply within 1 business day.</x:v>
      </x:c>
      <x:c r="E64" s="34" t="str">
        <x:v>We reply within 1 business day.</x:v>
      </x:c>
      <x:c r="F64" s="34" t="str">
        <x:v>We reply within 1 business day.</x:v>
      </x:c>
      <x:c r="G64" s="34" t="str">
        <x:v>We reply within 1 business day.</x:v>
      </x:c>
      <x:c r="H64" s="34" t="str">
        <x:v>We reply within 1 business day.</x:v>
      </x:c>
      <x:c r="I64" s="34" t="str">
        <x:v>We reply within 1 business day.</x:v>
      </x:c>
      <x:c r="J64" s="34" t="str">
        <x:v>We reply within 1 business day.</x:v>
      </x:c>
    </x:row>
    <x:row r="65" ht="23" customHeight="1">
      <x:c r="A65" s="37" t="str">
        <x:v>sales@ehikpump.com · info@ehikpumps.com · WhatsApp +86 159 9881 1069</x:v>
      </x:c>
      <x:c r="B65" s="37" t="str">
        <x:v>sales@ehikpump.com · info@ehikpumps.com · WhatsApp +86 159 9881 1069</x:v>
      </x:c>
      <x:c r="C65" s="37" t="str">
        <x:v>sales@ehikpump.com · info@ehikpumps.com · WhatsApp +86 159 9881 1069</x:v>
      </x:c>
      <x:c r="D65" s="37" t="str">
        <x:v>sales@ehikpump.com · info@ehikpumps.com · WhatsApp +86 159 9881 1069</x:v>
      </x:c>
      <x:c r="E65" s="37" t="str">
        <x:v>sales@ehikpump.com · info@ehikpumps.com · WhatsApp +86 159 9881 1069</x:v>
      </x:c>
      <x:c r="F65" s="37" t="str">
        <x:v>sales@ehikpump.com · info@ehikpumps.com · WhatsApp +86 159 9881 1069</x:v>
      </x:c>
      <x:c r="G65" s="37" t="str">
        <x:v>sales@ehikpump.com · info@ehikpumps.com · WhatsApp +86 159 9881 1069</x:v>
      </x:c>
      <x:c r="H65" s="37" t="str">
        <x:v>sales@ehikpump.com · info@ehikpumps.com · WhatsApp +86 159 9881 1069</x:v>
      </x:c>
      <x:c r="I65" s="37" t="str">
        <x:v>sales@ehikpump.com · info@ehikpumps.com · WhatsApp +86 159 9881 1069</x:v>
      </x:c>
      <x:c r="J65" s="37" t="str">
        <x:v>sales@ehikpump.com · info@ehikpumps.com · WhatsApp +86 159 9881 1069</x:v>
      </x:c>
    </x:row>
    <x:row r="66" ht="19" customHeight="1">
      <x:c r="A66" s="37" t="str">
        <x:v>ehikpumps.com</x:v>
      </x:c>
      <x:c r="B66" s="37" t="str">
        <x:v>ehikpumps.com</x:v>
      </x:c>
      <x:c r="C66" s="37" t="str">
        <x:v>ehikpumps.com</x:v>
      </x:c>
      <x:c r="D66" s="37" t="str">
        <x:v>ehikpumps.com</x:v>
      </x:c>
      <x:c r="E66" s="37" t="str">
        <x:v>ehikpumps.com</x:v>
      </x:c>
      <x:c r="F66" s="37" t="str">
        <x:v>ehikpumps.com</x:v>
      </x:c>
      <x:c r="G66" s="37" t="str">
        <x:v>ehikpumps.com</x:v>
      </x:c>
      <x:c r="H66" s="37" t="str">
        <x:v>ehikpumps.com</x:v>
      </x:c>
      <x:c r="I66" s="37" t="str">
        <x:v>ehikpumps.com</x:v>
      </x:c>
      <x:c r="J66" s="37" t="str">
        <x:v>ehikpumps.com</x:v>
      </x:c>
    </x:row>
    <x:row r="67" ht="28" customHeight="1">
      <x:c r="A67" s="40" t="str">
        <x:v>Beijing Yihaike Pump Technology Co., Ltd. · Gu'an Industrial Park, Hebei Province 065500, China</x:v>
      </x:c>
      <x:c r="B67" s="40" t="str">
        <x:v>Beijing Yihaike Pump Technology Co., Ltd. · Gu'an Industrial Park, Hebei Province 065500, China</x:v>
      </x:c>
      <x:c r="C67" s="40" t="str">
        <x:v>Beijing Yihaike Pump Technology Co., Ltd. · Gu'an Industrial Park, Hebei Province 065500, China</x:v>
      </x:c>
      <x:c r="D67" s="40" t="str">
        <x:v>Beijing Yihaike Pump Technology Co., Ltd. · Gu'an Industrial Park, Hebei Province 065500, China</x:v>
      </x:c>
      <x:c r="E67" s="40" t="str">
        <x:v>Beijing Yihaike Pump Technology Co., Ltd. · Gu'an Industrial Park, Hebei Province 065500, China</x:v>
      </x:c>
      <x:c r="F67" s="40" t="str">
        <x:v>Beijing Yihaike Pump Technology Co., Ltd. · Gu'an Industrial Park, Hebei Province 065500, China</x:v>
      </x:c>
      <x:c r="G67" s="40" t="str">
        <x:v>Beijing Yihaike Pump Technology Co., Ltd. · Gu'an Industrial Park, Hebei Province 065500, China</x:v>
      </x:c>
      <x:c r="H67" s="40" t="str">
        <x:v>Beijing Yihaike Pump Technology Co., Ltd. · Gu'an Industrial Park, Hebei Province 065500, China</x:v>
      </x:c>
      <x:c r="I67" s="40" t="str">
        <x:v>Beijing Yihaike Pump Technology Co., Ltd. · Gu'an Industrial Park, Hebei Province 065500, China</x:v>
      </x:c>
      <x:c r="J67" s="40" t="str">
        <x:v>Beijing Yihaike Pump Technology Co., Ltd. · Gu'an Industrial Park, Hebei Province 065500, China</x:v>
      </x:c>
    </x:row>
    <x:row r="68" ht="18" customHeight="1">
      <x:c r="A68" s="40" t="str">
        <x:v>Inquiry form EN · 2026-10</x:v>
      </x:c>
      <x:c r="B68" s="40" t="str">
        <x:v>Inquiry form EN · 2026-10</x:v>
      </x:c>
      <x:c r="C68" s="40" t="str">
        <x:v>Inquiry form EN · 2026-10</x:v>
      </x:c>
      <x:c r="D68" s="40" t="str">
        <x:v>Inquiry form EN · 2026-10</x:v>
      </x:c>
      <x:c r="E68" s="40" t="str">
        <x:v>Inquiry form EN · 2026-10</x:v>
      </x:c>
      <x:c r="F68" s="40" t="str">
        <x:v>Inquiry form EN · 2026-10</x:v>
      </x:c>
      <x:c r="G68" s="40" t="str">
        <x:v>Inquiry form EN · 2026-10</x:v>
      </x:c>
      <x:c r="H68" s="40" t="str">
        <x:v>Inquiry form EN · 2026-10</x:v>
      </x:c>
      <x:c r="I68" s="40" t="str">
        <x:v>Inquiry form EN · 2026-10</x:v>
      </x:c>
      <x:c r="J68" s="40" t="str">
        <x:v>Inquiry form EN · 2026-10</x:v>
      </x:c>
    </x:row>
  </x:sheetData>
  <x:sheetProtection sheet="1" objects="1" scenarios="1" selectLockedCells="1" selectUnlockedCells="0"/>
  <x:mergeCells>
    <x:mergeCell ref="A1:J1"/>
    <x:mergeCell ref="A2:J2"/>
    <x:mergeCell ref="A3:J3"/>
    <x:mergeCell ref="A4:J4"/>
    <x:mergeCell ref="A5:D5"/>
    <x:mergeCell ref="E5:J5"/>
    <x:mergeCell ref="A6:D6"/>
    <x:mergeCell ref="E6:J6"/>
    <x:mergeCell ref="A7:D7"/>
    <x:mergeCell ref="E7:J7"/>
    <x:mergeCell ref="A8:D8"/>
    <x:mergeCell ref="E8:J8"/>
    <x:mergeCell ref="A9:D9"/>
    <x:mergeCell ref="E9:J9"/>
    <x:mergeCell ref="A10:D10"/>
    <x:mergeCell ref="E10:J10"/>
    <x:mergeCell ref="A11:J11"/>
    <x:mergeCell ref="A12:D12"/>
    <x:mergeCell ref="E12:J12"/>
    <x:mergeCell ref="A13:J13"/>
    <x:mergeCell ref="A14:D14"/>
    <x:mergeCell ref="E14:J14"/>
    <x:mergeCell ref="A15:D15"/>
    <x:mergeCell ref="E15:J15"/>
    <x:mergeCell ref="A16:D16"/>
    <x:mergeCell ref="E16:J16"/>
    <x:mergeCell ref="A17:D17"/>
    <x:mergeCell ref="E17:H17"/>
    <x:mergeCell ref="I17:J17"/>
    <x:mergeCell ref="A18:J18"/>
    <x:mergeCell ref="A19:D19"/>
    <x:mergeCell ref="E19:J19"/>
    <x:mergeCell ref="A20:D21"/>
    <x:mergeCell ref="F20:G20"/>
    <x:mergeCell ref="F21:G21"/>
    <x:mergeCell ref="I21:J21"/>
    <x:mergeCell ref="A22:D22"/>
    <x:mergeCell ref="E22:J22"/>
    <x:mergeCell ref="A23:D23"/>
    <x:mergeCell ref="E23:H23"/>
    <x:mergeCell ref="I23:J23"/>
    <x:mergeCell ref="A24:D24"/>
    <x:mergeCell ref="E24:J24"/>
    <x:mergeCell ref="A25:D25"/>
    <x:mergeCell ref="E25:J25"/>
    <x:mergeCell ref="A26:D26"/>
    <x:mergeCell ref="E26:J26"/>
    <x:mergeCell ref="A27:D27"/>
    <x:mergeCell ref="E27:J27"/>
    <x:mergeCell ref="A28:D28"/>
    <x:mergeCell ref="E28:J28"/>
    <x:mergeCell ref="A29:J29"/>
    <x:mergeCell ref="A30:J30"/>
    <x:mergeCell ref="A31:J31"/>
    <x:mergeCell ref="A32:J32"/>
    <x:mergeCell ref="A33:J33"/>
    <x:mergeCell ref="A34:J34"/>
    <x:mergeCell ref="A35:J35"/>
    <x:mergeCell ref="A36:J36"/>
    <x:mergeCell ref="A37:J37"/>
    <x:mergeCell ref="A38:J38"/>
    <x:mergeCell ref="A39:D40"/>
    <x:mergeCell ref="F39:G39"/>
    <x:mergeCell ref="F40:G40"/>
    <x:mergeCell ref="I40:J40"/>
    <x:mergeCell ref="A41:D41"/>
    <x:mergeCell ref="E41:H41"/>
    <x:mergeCell ref="I41:J41"/>
    <x:mergeCell ref="A42:D42"/>
    <x:mergeCell ref="E42:H42"/>
    <x:mergeCell ref="I42:J42"/>
    <x:mergeCell ref="A43:D43"/>
    <x:mergeCell ref="E43:H43"/>
    <x:mergeCell ref="I43:J43"/>
    <x:mergeCell ref="A44:D44"/>
    <x:mergeCell ref="E44:H44"/>
    <x:mergeCell ref="I44:J44"/>
    <x:mergeCell ref="A45:D45"/>
    <x:mergeCell ref="E45:J45"/>
    <x:mergeCell ref="A46:J46"/>
    <x:mergeCell ref="A47:D48"/>
    <x:mergeCell ref="E47:F47"/>
    <x:mergeCell ref="E48:F48"/>
    <x:mergeCell ref="G47:H47"/>
    <x:mergeCell ref="G48:H48"/>
    <x:mergeCell ref="I47:J47"/>
    <x:mergeCell ref="I48:J48"/>
    <x:mergeCell ref="A49:D49"/>
    <x:mergeCell ref="E49:J49"/>
    <x:mergeCell ref="A50:D50"/>
    <x:mergeCell ref="E50:J50"/>
    <x:mergeCell ref="A51:D51"/>
    <x:mergeCell ref="E51:J51"/>
    <x:mergeCell ref="A52:D52"/>
    <x:mergeCell ref="E52:J52"/>
    <x:mergeCell ref="A53:D53"/>
    <x:mergeCell ref="E53:J53"/>
    <x:mergeCell ref="A54:D54"/>
    <x:mergeCell ref="E54:J54"/>
    <x:mergeCell ref="A55:J55"/>
    <x:mergeCell ref="A56:D56"/>
    <x:mergeCell ref="E56:J56"/>
    <x:mergeCell ref="A57:D57"/>
    <x:mergeCell ref="E57:J57"/>
    <x:mergeCell ref="A58:D58"/>
    <x:mergeCell ref="E58:J58"/>
    <x:mergeCell ref="A59:D59"/>
    <x:mergeCell ref="E59:J59"/>
    <x:mergeCell ref="A60:D60"/>
    <x:mergeCell ref="E60:J60"/>
    <x:mergeCell ref="A61:D61"/>
    <x:mergeCell ref="E61:J61"/>
    <x:mergeCell ref="A62:D62"/>
    <x:mergeCell ref="E62:J62"/>
    <x:mergeCell ref="A63:J63"/>
    <x:mergeCell ref="A64:J64"/>
    <x:mergeCell ref="A65:J65"/>
    <x:mergeCell ref="A66:J66"/>
    <x:mergeCell ref="A67:J67"/>
    <x:mergeCell ref="A68:J68"/>
  </x:mergeCells>
  <x:dataValidations count="17">
    <x:dataValidation type="list" sqref="E14:J14">
      <x:formula1>"Yes,No"</x:formula1>
    </x:dataValidation>
    <x:dataValidation type="list" sqref="E15:J15">
      <x:formula1>"Yes,No"</x:formula1>
    </x:dataValidation>
    <x:dataValidation type="list" sqref="I17:J17">
      <x:formula1>"kW,hp"</x:formula1>
    </x:dataValidation>
    <x:dataValidation type="list" sqref="I21:J21">
      <x:formula1>"°C,°F"</x:formula1>
    </x:dataValidation>
    <x:dataValidation type="list" sqref="I23:J23">
      <x:formula1>"cSt,cP,SSU"</x:formula1>
    </x:dataValidation>
    <x:dataValidation type="list" sqref="E26:J26">
      <x:formula1>"None,Some"</x:formula1>
    </x:dataValidation>
    <x:dataValidation type="list" sqref="I40:J40">
      <x:formula1>"m³/h,US gpm"</x:formula1>
    </x:dataValidation>
    <x:dataValidation type="list" sqref="I41:J41">
      <x:formula1>"bar g,psig,MPa"</x:formula1>
    </x:dataValidation>
    <x:dataValidation type="list" sqref="I42:J42">
      <x:formula1>"bar g,psig,MPa"</x:formula1>
    </x:dataValidation>
    <x:dataValidation type="list" sqref="I43:J43">
      <x:formula1>"m,ft"</x:formula1>
    </x:dataValidation>
    <x:dataValidation type="list" sqref="I44:J44">
      <x:formula1>"m,ft"</x:formula1>
    </x:dataValidation>
    <x:dataValidation type="list" sqref="E45:J45">
      <x:formula1>"Above the pump (flooded),Below the pump (suction lift)"</x:formula1>
    </x:dataValidation>
    <x:dataValidation type="list" sqref="E49:J49">
      <x:formula1>"Standard,Explosion-proof"</x:formula1>
    </x:dataValidation>
    <x:dataValidation type="list" sqref="E51:J51">
      <x:formula1>"Required,Not required,Advise"</x:formula1>
    </x:dataValidation>
    <x:dataValidation type="list" sqref="E52:J52">
      <x:formula1>"Indoor,Outdoor"</x:formula1>
    </x:dataValidation>
    <x:dataValidation type="list" sqref="E56:J56">
      <x:formula1>"Bare-shaft pump,Pump set (pump, motor, base),Integrated skid"</x:formula1>
    </x:dataValidation>
    <x:dataValidation type="list" sqref="E59:J59">
      <x:formula1>"Single,Double,API plan,Advise"</x:formula1>
    </x:dataValidation>
  </x:dataValidations>
  <x:pageMargins left="0.35" right="0.35" top="0.35" bottom="0.35" header="0" footer="0"/>
  <x:pageSetup paperSize="9" orientation="portrait" fitToWidth="1" fitToHeight="2"/>
  <x:rowBreaks count="1" manualBreakCount="1">
    <x:brk id="34" max="16383" man="1"/>
  </x:rowBreaks>
</x:worksheet>
</file>